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2" activeTab="0"/>
  </bookViews>
  <sheets>
    <sheet name="ПМ" sheetId="1" r:id="rId1"/>
  </sheets>
  <definedNames>
    <definedName name="_xlnm.Print_Area" localSheetId="0">'ПМ'!$A$1:$C$25</definedName>
  </definedNames>
  <calcPr fullCalcOnLoad="1"/>
</workbook>
</file>

<file path=xl/sharedStrings.xml><?xml version="1.0" encoding="utf-8"?>
<sst xmlns="http://schemas.openxmlformats.org/spreadsheetml/2006/main" count="34" uniqueCount="19">
  <si>
    <t>Прайс - лист</t>
  </si>
  <si>
    <t xml:space="preserve">   В связи с нестабильным курсом валюты цены уточняйте у наших менеджеров 8(8202) 28-45-41    </t>
  </si>
  <si>
    <t>Цены уточняйте у менеджеров 8(8202) 28 45 41</t>
  </si>
  <si>
    <t>Контактный телефон:</t>
  </si>
  <si>
    <t>отдел сбыта              +7(8202) 28 45 41, доб. 250</t>
  </si>
  <si>
    <t>технический отдел      +7(8202) 28 45 41, доб. 351, 353</t>
  </si>
  <si>
    <t>факс                        +7(8202) 28 44 70</t>
  </si>
  <si>
    <t>№</t>
  </si>
  <si>
    <t>по запросу 8(8202)28 45 41</t>
  </si>
  <si>
    <t>Обозначение модуля</t>
  </si>
  <si>
    <t>Стоимость модулей с НДС, руб.</t>
  </si>
  <si>
    <t>одностороннего обслуживания</t>
  </si>
  <si>
    <t>двухстороннего обслуживания</t>
  </si>
  <si>
    <t xml:space="preserve">ПМ-ПЭ-6х5 </t>
  </si>
  <si>
    <t xml:space="preserve">ПМ-ПЭ-8х5 </t>
  </si>
  <si>
    <t xml:space="preserve">ПМ-ПЭ-6х6 </t>
  </si>
  <si>
    <t xml:space="preserve">ПМ-ПЭ-6х8 </t>
  </si>
  <si>
    <t xml:space="preserve">ПМ-ПЭ-8х8 </t>
  </si>
  <si>
    <t>модуль пультовой серии ПМ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</si>
</sst>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u val="single"/>
      <sz val="14"/>
      <name val="Arial"/>
      <family val="2"/>
    </font>
    <font>
      <b/>
      <sz val="14"/>
      <name val="Arial Cyr"/>
      <family val="0"/>
    </font>
    <font>
      <b/>
      <i/>
      <sz val="14"/>
      <name val="Arial"/>
      <family val="2"/>
    </font>
    <font>
      <i/>
      <sz val="12"/>
      <name val="Arial"/>
      <family val="2"/>
    </font>
    <font>
      <u val="single"/>
      <sz val="10"/>
      <name val="FreeSet"/>
      <family val="2"/>
    </font>
    <font>
      <sz val="10"/>
      <name val="FreeSet"/>
      <family val="2"/>
    </font>
    <font>
      <b/>
      <i/>
      <sz val="16"/>
      <name val="Arial"/>
      <family val="2"/>
    </font>
    <font>
      <sz val="13"/>
      <name val="FreeSet"/>
      <family val="2"/>
    </font>
    <font>
      <b/>
      <sz val="14"/>
      <name val="FreeSet"/>
      <family val="2"/>
    </font>
    <font>
      <sz val="15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8"/>
      <name val="Calibri"/>
      <family val="2"/>
    </font>
    <font>
      <sz val="11.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theme="1"/>
      <name val="Calibri"/>
      <family val="2"/>
    </font>
    <font>
      <sz val="11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61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wrapText="1" shrinkToFit="1"/>
    </xf>
    <xf numFmtId="0" fontId="13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61" applyFont="1" applyBorder="1" applyAlignment="1">
      <alignment wrapText="1"/>
      <protection/>
    </xf>
    <xf numFmtId="0" fontId="8" fillId="0" borderId="0" xfId="61" applyFont="1" applyBorder="1" applyAlignment="1">
      <alignment horizontal="left"/>
      <protection/>
    </xf>
    <xf numFmtId="0" fontId="14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8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.57421875" style="0" customWidth="1"/>
    <col min="2" max="2" width="36.57421875" style="0" customWidth="1"/>
    <col min="3" max="3" width="7.140625" style="0" hidden="1" customWidth="1"/>
    <col min="4" max="4" width="9.140625" style="0" hidden="1" customWidth="1"/>
    <col min="5" max="5" width="29.28125" style="0" customWidth="1"/>
    <col min="6" max="6" width="28.28125" style="0" customWidth="1"/>
  </cols>
  <sheetData>
    <row r="1" spans="1:3" ht="20.25" customHeight="1">
      <c r="A1" s="1"/>
      <c r="B1" s="2"/>
      <c r="C1" s="3"/>
    </row>
    <row r="2" spans="1:3" ht="18">
      <c r="A2" s="1"/>
      <c r="B2" s="26"/>
      <c r="C2" s="26"/>
    </row>
    <row r="3" spans="1:3" ht="18">
      <c r="A3" s="1"/>
      <c r="B3" s="4"/>
      <c r="C3" s="4"/>
    </row>
    <row r="4" spans="1:3" ht="18">
      <c r="A4" s="1"/>
      <c r="B4" s="2"/>
      <c r="C4" s="3"/>
    </row>
    <row r="5" spans="1:3" ht="18">
      <c r="A5" s="1"/>
      <c r="B5" s="27"/>
      <c r="C5" s="27"/>
    </row>
    <row r="6" spans="1:3" ht="29.25" customHeight="1">
      <c r="A6" s="1"/>
      <c r="B6" s="2"/>
      <c r="C6" s="3"/>
    </row>
    <row r="7" spans="1:3" ht="18">
      <c r="A7" s="1"/>
      <c r="B7" s="5"/>
      <c r="C7" s="3"/>
    </row>
    <row r="8" spans="1:3" ht="18">
      <c r="A8" s="1"/>
      <c r="B8" s="5"/>
      <c r="C8" s="3"/>
    </row>
    <row r="9" spans="1:3" ht="18">
      <c r="A9" s="1"/>
      <c r="B9" s="5"/>
      <c r="C9" s="3"/>
    </row>
    <row r="10" spans="1:3" ht="18">
      <c r="A10" s="1"/>
      <c r="B10" s="5"/>
      <c r="C10" s="3"/>
    </row>
    <row r="11" spans="1:3" ht="18">
      <c r="A11" s="8" t="s">
        <v>1</v>
      </c>
      <c r="B11" s="9"/>
      <c r="C11" s="10"/>
    </row>
    <row r="12" spans="1:3" ht="18">
      <c r="A12" s="8"/>
      <c r="B12" s="9"/>
      <c r="C12" s="10"/>
    </row>
    <row r="13" spans="1:3" s="11" customFormat="1" ht="20.25">
      <c r="A13" s="28" t="s">
        <v>0</v>
      </c>
      <c r="B13" s="28"/>
      <c r="C13" s="28"/>
    </row>
    <row r="14" spans="1:7" s="11" customFormat="1" ht="18.75">
      <c r="A14" s="15"/>
      <c r="B14" s="24" t="s">
        <v>18</v>
      </c>
      <c r="C14" s="25"/>
      <c r="D14" s="25"/>
      <c r="E14" s="25"/>
      <c r="F14" s="25"/>
      <c r="G14" s="25"/>
    </row>
    <row r="15" spans="1:3" s="11" customFormat="1" ht="18.75">
      <c r="A15" s="1"/>
      <c r="B15" s="7"/>
      <c r="C15" s="7"/>
    </row>
    <row r="16" spans="1:3" s="11" customFormat="1" ht="18">
      <c r="A16" s="1"/>
      <c r="B16" s="12" t="s">
        <v>2</v>
      </c>
      <c r="C16" s="1"/>
    </row>
    <row r="17" spans="1:3" ht="18.75">
      <c r="A17" s="1"/>
      <c r="B17" s="6"/>
      <c r="C17" s="3"/>
    </row>
    <row r="18" spans="1:6" s="16" customFormat="1" ht="45.75" customHeight="1">
      <c r="A18" s="23" t="s">
        <v>7</v>
      </c>
      <c r="B18" s="23" t="s">
        <v>9</v>
      </c>
      <c r="C18" s="23" t="s">
        <v>10</v>
      </c>
      <c r="D18" s="23"/>
      <c r="E18" s="23" t="s">
        <v>10</v>
      </c>
      <c r="F18" s="23"/>
    </row>
    <row r="19" spans="1:6" s="14" customFormat="1" ht="42.75" customHeight="1">
      <c r="A19" s="23"/>
      <c r="B19" s="23"/>
      <c r="C19" s="20" t="s">
        <v>11</v>
      </c>
      <c r="D19" s="21" t="s">
        <v>12</v>
      </c>
      <c r="E19" s="20" t="s">
        <v>11</v>
      </c>
      <c r="F19" s="21" t="s">
        <v>12</v>
      </c>
    </row>
    <row r="20" spans="1:6" s="14" customFormat="1" ht="16.5" customHeight="1">
      <c r="A20" s="18">
        <v>1</v>
      </c>
      <c r="B20" s="19" t="s">
        <v>13</v>
      </c>
      <c r="C20" s="19">
        <v>22950.3</v>
      </c>
      <c r="D20" s="19">
        <v>24899.75</v>
      </c>
      <c r="E20" s="19" t="s">
        <v>8</v>
      </c>
      <c r="F20" s="19" t="s">
        <v>8</v>
      </c>
    </row>
    <row r="21" spans="1:6" s="14" customFormat="1" ht="16.5" customHeight="1">
      <c r="A21" s="18">
        <f>A20+1</f>
        <v>2</v>
      </c>
      <c r="B21" s="19" t="s">
        <v>14</v>
      </c>
      <c r="C21" s="19">
        <v>24233.2</v>
      </c>
      <c r="D21" s="19">
        <v>25372.8</v>
      </c>
      <c r="E21" s="19" t="s">
        <v>8</v>
      </c>
      <c r="F21" s="19" t="s">
        <v>8</v>
      </c>
    </row>
    <row r="22" spans="1:6" s="14" customFormat="1" ht="16.5" customHeight="1">
      <c r="A22" s="18">
        <f>A21+1</f>
        <v>3</v>
      </c>
      <c r="B22" s="19" t="s">
        <v>15</v>
      </c>
      <c r="C22" s="19">
        <v>23556.75</v>
      </c>
      <c r="D22" s="19">
        <v>24293.3</v>
      </c>
      <c r="E22" s="19" t="s">
        <v>8</v>
      </c>
      <c r="F22" s="19" t="s">
        <v>8</v>
      </c>
    </row>
    <row r="23" spans="1:6" s="14" customFormat="1" ht="16.5" customHeight="1">
      <c r="A23" s="18">
        <f>A22+1</f>
        <v>4</v>
      </c>
      <c r="B23" s="19" t="s">
        <v>14</v>
      </c>
      <c r="C23" s="19">
        <v>24110.85</v>
      </c>
      <c r="D23" s="19">
        <v>24582.5</v>
      </c>
      <c r="E23" s="19" t="s">
        <v>8</v>
      </c>
      <c r="F23" s="19" t="s">
        <v>8</v>
      </c>
    </row>
    <row r="24" spans="1:6" s="14" customFormat="1" ht="16.5" customHeight="1">
      <c r="A24" s="18">
        <f>A23+1</f>
        <v>5</v>
      </c>
      <c r="B24" s="19" t="s">
        <v>16</v>
      </c>
      <c r="C24" s="19">
        <v>27087.7</v>
      </c>
      <c r="D24" s="19">
        <v>28430.7</v>
      </c>
      <c r="E24" s="19" t="s">
        <v>8</v>
      </c>
      <c r="F24" s="19" t="s">
        <v>8</v>
      </c>
    </row>
    <row r="25" spans="1:6" s="14" customFormat="1" ht="16.5" customHeight="1">
      <c r="A25" s="18">
        <f>A24+1</f>
        <v>6</v>
      </c>
      <c r="B25" s="19" t="s">
        <v>17</v>
      </c>
      <c r="C25" s="19">
        <v>28597.6</v>
      </c>
      <c r="D25" s="19">
        <v>29737.2</v>
      </c>
      <c r="E25" s="19" t="s">
        <v>8</v>
      </c>
      <c r="F25" s="19" t="s">
        <v>8</v>
      </c>
    </row>
    <row r="28" spans="1:4" ht="12.75">
      <c r="A28" s="22" t="s">
        <v>3</v>
      </c>
      <c r="B28" s="22"/>
      <c r="C28" s="22"/>
      <c r="D28" s="22"/>
    </row>
    <row r="29" spans="1:4" ht="12.75">
      <c r="A29" s="17" t="s">
        <v>4</v>
      </c>
      <c r="B29" s="17"/>
      <c r="C29" s="17"/>
      <c r="D29" s="17"/>
    </row>
    <row r="30" spans="1:4" ht="12.75">
      <c r="A30" s="17" t="s">
        <v>5</v>
      </c>
      <c r="B30" s="17"/>
      <c r="C30" s="17"/>
      <c r="D30" s="17"/>
    </row>
    <row r="31" spans="1:4" ht="12.75">
      <c r="A31" s="13" t="s">
        <v>6</v>
      </c>
      <c r="B31" s="13"/>
      <c r="C31" s="13"/>
      <c r="D31" s="13"/>
    </row>
  </sheetData>
  <sheetProtection/>
  <mergeCells count="9">
    <mergeCell ref="A28:D28"/>
    <mergeCell ref="E18:F18"/>
    <mergeCell ref="B14:G14"/>
    <mergeCell ref="B2:C2"/>
    <mergeCell ref="B5:C5"/>
    <mergeCell ref="A13:C13"/>
    <mergeCell ref="A18:A19"/>
    <mergeCell ref="B18:B19"/>
    <mergeCell ref="C18:D18"/>
  </mergeCells>
  <printOptions/>
  <pageMargins left="0.3" right="0.75" top="0.41" bottom="0.26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Лаврова Анна Павловна</cp:lastModifiedBy>
  <cp:lastPrinted>2010-10-14T11:48:41Z</cp:lastPrinted>
  <dcterms:created xsi:type="dcterms:W3CDTF">1996-10-08T23:32:33Z</dcterms:created>
  <dcterms:modified xsi:type="dcterms:W3CDTF">2016-04-18T13:44:52Z</dcterms:modified>
  <cp:category/>
  <cp:version/>
  <cp:contentType/>
  <cp:contentStatus/>
</cp:coreProperties>
</file>